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<sst xmlns="http://schemas.openxmlformats.org/spreadsheetml/2006/main" count="209" uniqueCount="153">
  <si>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</si>
  <si>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</si>
  <si>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</si>
  <si>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</si>
  <si>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</si>
  <si>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</si>
  <si>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</si>
  <si>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</si>
  <si>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</si>
  <si>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</si>
  <si>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</si>
  <si>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checkNJ</t>
  </si>
  <si>
    <t>checkBJ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</si>
  <si>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</si>
  <si>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</si>
  <si>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</si>
  <si>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</si>
  <si>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</si>
  <si>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</si>
  <si>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</si>
  <si>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</si>
  <si>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</si>
  <si>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</si>
  <si>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</si>
  <si>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</si>
  <si>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</si>
  <si>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</si>
  <si>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</si>
  <si>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</si>
  <si>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</si>
  <si>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</si>
  <si>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</si>
  <si>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</si>
  <si>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</si>
  <si>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</si>
  <si>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</si>
  <si>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</si>
  <si>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</si>
  <si>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</si>
  <si>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</si>
  <si>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</si>
  <si>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</si>
  <si>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</si>
  <si>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</si>
  <si>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</si>
  <si>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</si>
  <si>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</si>
  <si>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nj</t>
  </si>
  <si>
    <t>bj</t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</si>
  <si>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</si>
  <si>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</si>
  <si>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</si>
  <si>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</si>
  <si>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</si>
  <si>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</si>
  <si>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</si>
  <si>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</si>
  <si>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</si>
  <si>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</si>
  <si>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</si>
  <si>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</si>
  <si>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</si>
  <si>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</si>
  <si>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</si>
  <si>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</si>
  <si>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</si>
  <si>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</si>
  <si>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</si>
  <si>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</si>
  <si>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</si>
  <si>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</si>
  <si>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</si>
  <si>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</si>
  <si>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</si>
  <si>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</si>
  <si>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</si>
  <si>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</si>
  <si>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</si>
  <si>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</si>
  <si>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</si>
  <si>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</si>
  <si>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</si>
  <si>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</si>
  <si>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</si>
  <si>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</si>
  <si>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</si>
  <si>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</si>
  <si>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</si>
  <si>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</si>
  <si>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</si>
  <si>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</si>
  <si>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</si>
  <si>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</si>
  <si>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</si>
  <si>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</si>
  <si>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</si>
  <si>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</si>
  <si>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</si>
  <si>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</si>
  <si>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</si>
  <si>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</si>
  <si>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</si>
  <si>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</si>
  <si>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</si>
  <si>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</si>
  <si>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</si>
  <si>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</si>
  <si>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</si>
  <si>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</si>
  <si>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</si>
  <si>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</si>
  <si>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</si>
  <si>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</si>
  <si>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</si>
  <si>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</si>
  <si>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</si>
  <si>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</si>
  <si>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</si>
  <si>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</si>
  <si>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</si>
  <si>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</si>
  <si>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</si>
  <si>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</si>
  <si>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</si>
  <si>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</si>
  <si>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</si>
  <si>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</si>
  <si>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</si>
  <si>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</si>
  <si>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</si>
  <si>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</si>
  <si>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</si>
  <si>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填写学生所在年级，如：“2018级”“2019级”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</si>
  <si>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填写学生的班级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</si>
  <si>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</si>
  <si>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</si>
  <si>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</si>
  <si>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</si>
  <si>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</si>
  <si>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</si>
  <si>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</si>
  <si>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</si>
  <si>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indexed="1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</si>
  <si>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</si>
  <si>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</si>
  <si>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</si>
  <si>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</si>
  <si>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</si>
  <si>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</si>
  <si>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填写公示天数，只能填写正整数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</si>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</sst>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39">
    <font>
      <sz val="11"/>
      <color theme="1"/>
      <name val="宋体"/>
      <charset val="134"/>
      <scheme val="minor"/>
    </font>
    <font>
      <sz val="12"/>
      <color indexed="8"/>
      <name val="仿宋"/>
      <family val="3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方正小标宋简体"/>
      <charset val="134"/>
    </font>
    <font>
      <b/>
      <sz val="20"/>
      <color indexed="8"/>
      <name val="仿宋"/>
      <family val="3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7" borderId="8" applyNumberFormat="0" applyAlignment="0" applyProtection="0">
      <alignment vertical="center"/>
    </xf>
    <xf numFmtId="0" fontId="26" fillId="8" borderId="9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8" fillId="9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0" fontId="3" fillId="2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176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0" xfId="0" applyNumberFormat="1" applyFont="1" applyFill="1" applyBorder="1" applyAlignment="1" applyProtection="1">
      <alignment horizontal="left" vertical="top"/>
      <protection locked="0"/>
    </xf>
    <xf numFmtId="49" fontId="2" fillId="0" borderId="0" xfId="49" applyNumberFormat="1" applyFont="1" applyAlignment="1" applyProtection="1">
      <alignment horizontal="left" vertical="center"/>
      <protection locked="0"/>
    </xf>
    <xf numFmtId="49" fontId="8" fillId="2" borderId="2" xfId="0" applyNumberFormat="1" applyFont="1" applyFill="1" applyBorder="1" applyAlignment="1">
      <alignment horizontal="left" vertical="top" wrapText="1"/>
    </xf>
    <xf numFmtId="49" fontId="9" fillId="2" borderId="3" xfId="0" applyNumberFormat="1" applyFont="1" applyFill="1" applyBorder="1" applyAlignment="1">
      <alignment horizontal="left" vertical="top" wrapText="1"/>
    </xf>
    <xf numFmtId="49" fontId="9" fillId="2" borderId="2" xfId="0" applyNumberFormat="1" applyFont="1" applyFill="1" applyBorder="1" applyAlignment="1">
      <alignment horizontal="left" vertical="center"/>
    </xf>
    <xf numFmtId="49" fontId="9" fillId="2" borderId="3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 applyProtection="1">
      <alignment horizontal="left" vertical="center"/>
      <protection locked="0"/>
    </xf>
    <xf numFmtId="49" fontId="11" fillId="4" borderId="3" xfId="0" applyNumberFormat="1" applyFont="1" applyFill="1" applyBorder="1" applyAlignment="1">
      <alignment vertical="center"/>
    </xf>
    <xf numFmtId="49" fontId="12" fillId="4" borderId="3" xfId="0" applyNumberFormat="1" applyFont="1" applyFill="1" applyBorder="1" applyAlignment="1">
      <alignment vertical="center"/>
    </xf>
    <xf numFmtId="49" fontId="13" fillId="5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1" fillId="5" borderId="1" xfId="0" applyNumberFormat="1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0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 applyProtection="1">
      <alignment horizontal="left" vertical="center"/>
      <protection locked="0"/>
    </xf>
    <xf numFmtId="177" fontId="9" fillId="2" borderId="3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left" vertical="center"/>
    </xf>
    <xf numFmtId="49" fontId="4" fillId="3" borderId="4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177" fontId="4" fillId="3" borderId="2" xfId="0" applyNumberFormat="1" applyFont="1" applyFill="1" applyBorder="1" applyAlignment="1">
      <alignment horizontal="center" vertical="center" wrapText="1"/>
    </xf>
    <xf numFmtId="177" fontId="4" fillId="3" borderId="4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176" fontId="14" fillId="3" borderId="2" xfId="0" applyNumberFormat="1" applyFont="1" applyFill="1" applyBorder="1" applyAlignment="1">
      <alignment horizontal="center" vertical="center" wrapText="1"/>
    </xf>
    <xf numFmtId="176" fontId="10" fillId="3" borderId="3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0" fillId="3" borderId="4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left" vertical="center"/>
    </xf>
    <xf numFmtId="49" fontId="15" fillId="2" borderId="0" xfId="0" applyNumberFormat="1" applyFont="1" applyFill="1" applyBorder="1" applyAlignment="1">
      <alignment horizontal="left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</cellStyles>
  <dxfs count="18">
    <dxf>
      <font>
        <b val="1"/>
        <i val="0"/>
        <strike val="0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M14525"/>
  <sheetViews>
    <sheetView tabSelected="1" topLeftCell="A3" workbookViewId="0">
      <selection activeCell="C18" sqref="C18"/>
    </sheetView>
  </sheetViews>
  <sheetFormatPr defaultColWidth="9" defaultRowHeight="30" customHeight="1"/>
  <cols>
    <col min="1" max="1" width="22.2166666666667" style="7" customWidth="1"/>
    <col min="2" max="2" width="15.1083333333333" style="7" customWidth="1"/>
    <col min="3" max="3" width="44.4416666666667" style="7" customWidth="1"/>
    <col min="4" max="4" width="27" style="7" customWidth="1"/>
    <col min="5" max="5" width="20.775" style="7" customWidth="1"/>
    <col min="6" max="6" width="24.1083333333333" style="7" customWidth="1"/>
    <col min="7" max="7" width="20.775" style="7" customWidth="1"/>
    <col min="8" max="8" width="15.6666666666667" style="8" customWidth="1"/>
    <col min="9" max="9" width="20.6666666666667" style="7" customWidth="1"/>
    <col min="10" max="10" width="26" style="7" customWidth="1"/>
    <col min="11" max="11" width="20.775" style="7" customWidth="1"/>
    <col min="12" max="12" width="20.1083333333333" style="7" customWidth="1"/>
    <col min="13" max="13" width="20.1083333333333" style="9" customWidth="1"/>
    <col min="14" max="14" width="20.775" style="9" customWidth="1"/>
    <col min="15" max="15" width="21" style="7" customWidth="1"/>
    <col min="16" max="16" width="12.6666666666667" style="10" customWidth="1"/>
    <col min="17" max="17" width="13.6666666666667" style="11" customWidth="1"/>
    <col min="18" max="18" width="39.3333333333333" style="7" customWidth="1"/>
    <col min="19" max="20" width="22.6666666666667" style="7" customWidth="1"/>
    <col min="21" max="22" width="25.6666666666667" style="12" customWidth="1"/>
    <col min="23" max="23" width="21.4416666666667" style="7" customWidth="1"/>
    <col min="24" max="24" width="20.775" style="7" customWidth="1"/>
    <col min="25" max="25" width="20.3333333333333" style="7" customWidth="1"/>
    <col min="26" max="26" width="21.4416666666667" style="7" customWidth="1"/>
    <col min="27" max="27" width="20.6666666666667" style="7" customWidth="1"/>
    <col min="28" max="28" width="21.1083333333333" style="7" customWidth="1"/>
    <col min="29" max="29" width="21.4416666666667" style="7" customWidth="1"/>
    <col min="30" max="30" width="20.3333333333333" style="7" customWidth="1"/>
    <col min="31" max="31" width="19.4416666666667" style="7" customWidth="1"/>
    <col min="32" max="32" width="21.4416666666667" style="7" customWidth="1"/>
    <col min="33" max="33" width="20" style="7" customWidth="1"/>
    <col min="34" max="34" width="21.3333333333333" style="7" customWidth="1"/>
    <col min="35" max="35" width="20.1083333333333" style="7" customWidth="1"/>
    <col min="36" max="36" width="26.775" style="7" customWidth="1"/>
    <col min="37" max="37" width="19.3333333333333" style="7" customWidth="1"/>
    <col min="38" max="38" width="26.4416666666667" style="7" customWidth="1"/>
    <col min="39" max="39" width="21.4416666666667" style="7" customWidth="1"/>
    <col min="40" max="40" width="26" style="7" customWidth="1"/>
    <col min="41" max="41" width="38.4416666666667" style="7" customWidth="1"/>
    <col min="42" max="42" width="46.775" style="13" customWidth="1"/>
    <col min="43" max="43" width="43.5583333333333" style="13" customWidth="1"/>
    <col min="44" max="44" width="48.8833333333333" style="7" customWidth="1"/>
    <col min="45" max="91" width="8.775" style="14" hidden="1" customWidth="1"/>
    <col min="92" max="99" width="9" style="4" hidden="1" customWidth="1"/>
    <col min="100" max="100" width="9" style="4" hidden="1"/>
    <col min="101" max="256" width="8.775" style="4" hidden="1"/>
    <col min="257" max="16384" width="9" style="4"/>
  </cols>
  <sheetData>
    <row r="1" s="1" customFormat="1" ht="12" hidden="1" customHeight="1" spans="1:4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23" t="s">
        <v>11</v>
      </c>
      <c r="N1" s="23" t="s">
        <v>12</v>
      </c>
      <c r="O1" s="4" t="s">
        <v>13</v>
      </c>
      <c r="P1" s="24" t="s">
        <v>14</v>
      </c>
      <c r="Q1" s="4" t="s">
        <v>15</v>
      </c>
      <c r="R1" s="4" t="s">
        <v>16</v>
      </c>
      <c r="S1" s="4" t="s">
        <v>17</v>
      </c>
      <c r="T1" s="4" t="s">
        <v>18</v>
      </c>
      <c r="U1" s="33" t="s">
        <v>14</v>
      </c>
      <c r="V1" s="33" t="s">
        <v>14</v>
      </c>
      <c r="W1" s="4" t="s">
        <v>19</v>
      </c>
      <c r="X1" s="4" t="s">
        <v>20</v>
      </c>
      <c r="Y1" s="4" t="s">
        <v>20</v>
      </c>
      <c r="Z1" s="4" t="s">
        <v>19</v>
      </c>
      <c r="AA1" s="4" t="s">
        <v>20</v>
      </c>
      <c r="AB1" s="4" t="s">
        <v>20</v>
      </c>
      <c r="AC1" s="4" t="s">
        <v>19</v>
      </c>
      <c r="AD1" s="4" t="s">
        <v>20</v>
      </c>
      <c r="AE1" s="4" t="s">
        <v>20</v>
      </c>
      <c r="AF1" s="4" t="s">
        <v>19</v>
      </c>
      <c r="AG1" s="4" t="s">
        <v>20</v>
      </c>
      <c r="AH1" s="4" t="s">
        <v>20</v>
      </c>
      <c r="AI1" s="4" t="s">
        <v>21</v>
      </c>
      <c r="AJ1" s="4" t="s">
        <v>22</v>
      </c>
      <c r="AK1" s="4" t="s">
        <v>23</v>
      </c>
      <c r="AL1" s="4" t="s">
        <v>24</v>
      </c>
      <c r="AM1" s="4" t="s">
        <v>25</v>
      </c>
      <c r="AN1" s="4" t="s">
        <v>26</v>
      </c>
      <c r="AO1" s="4" t="s">
        <v>27</v>
      </c>
      <c r="AP1" s="48" t="s">
        <v>28</v>
      </c>
      <c r="AQ1" s="48" t="s">
        <v>29</v>
      </c>
      <c r="AR1" s="4" t="s">
        <v>30</v>
      </c>
    </row>
    <row r="2" s="2" customFormat="1" ht="13.5" hidden="1" spans="1:22">
      <c r="A2" s="15">
        <v>8</v>
      </c>
      <c r="F2" s="16"/>
      <c r="G2" s="16"/>
      <c r="M2" s="2" t="s">
        <v>31</v>
      </c>
      <c r="P2" s="25"/>
      <c r="U2" s="34"/>
      <c r="V2" s="34"/>
    </row>
    <row r="3" s="3" customFormat="1" ht="82.95" customHeight="1" spans="1:91">
      <c r="A3" s="17" t="s">
        <v>32</v>
      </c>
      <c r="B3" s="18"/>
      <c r="C3" s="18"/>
      <c r="D3" s="18"/>
      <c r="E3" s="19" t="s">
        <v>33</v>
      </c>
      <c r="F3" s="20"/>
      <c r="G3" s="20"/>
      <c r="H3" s="20"/>
      <c r="I3" s="20"/>
      <c r="J3" s="20"/>
      <c r="K3" s="20"/>
      <c r="L3" s="20"/>
      <c r="M3" s="26"/>
      <c r="N3" s="27"/>
      <c r="O3" s="20"/>
      <c r="P3" s="20"/>
      <c r="Q3" s="20"/>
      <c r="R3" s="20"/>
      <c r="S3" s="20"/>
      <c r="T3" s="20"/>
      <c r="U3" s="35"/>
      <c r="V3" s="35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49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</row>
    <row r="4" s="4" customFormat="1" ht="13.5" hidden="1" spans="13:22">
      <c r="M4" s="4" t="s">
        <v>31</v>
      </c>
      <c r="N4" s="4"/>
      <c r="O4" s="4"/>
      <c r="P4" s="24"/>
      <c r="Q4" s="4"/>
      <c r="R4" s="4"/>
      <c r="S4" s="4"/>
      <c r="T4" s="4"/>
      <c r="U4" s="36"/>
      <c r="V4" s="36"/>
    </row>
    <row r="5" s="4" customFormat="1" ht="13.5" hidden="1" spans="1:44">
      <c r="A5" s="4" t="s">
        <v>34</v>
      </c>
      <c r="B5" s="4" t="s">
        <v>34</v>
      </c>
      <c r="C5" s="4" t="s">
        <v>34</v>
      </c>
      <c r="D5" s="4" t="s">
        <v>34</v>
      </c>
      <c r="E5" s="4" t="s">
        <v>34</v>
      </c>
      <c r="F5" s="4" t="s">
        <v>34</v>
      </c>
      <c r="G5" s="4" t="s">
        <v>34</v>
      </c>
      <c r="H5" s="4" t="s">
        <v>34</v>
      </c>
      <c r="I5" s="4" t="s">
        <v>34</v>
      </c>
      <c r="J5" s="4" t="s">
        <v>34</v>
      </c>
      <c r="K5" s="4" t="s">
        <v>34</v>
      </c>
      <c r="L5" s="4" t="s">
        <v>34</v>
      </c>
      <c r="M5" s="4" t="s">
        <v>34</v>
      </c>
      <c r="N5" s="4"/>
      <c r="O5" s="4" t="s">
        <v>34</v>
      </c>
      <c r="P5" s="24" t="s">
        <v>34</v>
      </c>
      <c r="Q5" s="4" t="s">
        <v>34</v>
      </c>
      <c r="R5" s="4" t="s">
        <v>34</v>
      </c>
      <c r="S5" s="4" t="s">
        <v>34</v>
      </c>
      <c r="T5" s="4" t="s">
        <v>34</v>
      </c>
      <c r="U5" s="36" t="s">
        <v>34</v>
      </c>
      <c r="V5" s="36" t="s">
        <v>34</v>
      </c>
      <c r="W5" s="4" t="s">
        <v>34</v>
      </c>
      <c r="X5" s="4" t="s">
        <v>34</v>
      </c>
      <c r="Y5" s="4" t="s">
        <v>34</v>
      </c>
      <c r="Z5" s="4" t="s">
        <v>34</v>
      </c>
      <c r="AA5" s="4" t="s">
        <v>34</v>
      </c>
      <c r="AB5" s="4" t="s">
        <v>34</v>
      </c>
      <c r="AC5" s="4" t="s">
        <v>34</v>
      </c>
      <c r="AD5" s="4" t="s">
        <v>34</v>
      </c>
      <c r="AE5" s="4" t="s">
        <v>34</v>
      </c>
      <c r="AF5" s="4" t="s">
        <v>34</v>
      </c>
      <c r="AG5" s="4" t="s">
        <v>34</v>
      </c>
      <c r="AH5" s="4" t="s">
        <v>34</v>
      </c>
      <c r="AI5" s="4" t="s">
        <v>34</v>
      </c>
      <c r="AJ5" s="4" t="s">
        <v>34</v>
      </c>
      <c r="AK5" s="4" t="s">
        <v>34</v>
      </c>
      <c r="AL5" s="4" t="s">
        <v>34</v>
      </c>
      <c r="AM5" s="4" t="s">
        <v>34</v>
      </c>
      <c r="AN5" s="4" t="s">
        <v>34</v>
      </c>
      <c r="AO5" s="4" t="s">
        <v>34</v>
      </c>
      <c r="AP5" s="4" t="s">
        <v>34</v>
      </c>
      <c r="AQ5" s="4" t="s">
        <v>34</v>
      </c>
      <c r="AR5" s="4" t="s">
        <v>34</v>
      </c>
    </row>
    <row r="6" s="4" customFormat="1" ht="13.5" hidden="1" spans="1:44">
      <c r="A6" s="4" t="s">
        <v>35</v>
      </c>
      <c r="B6" s="4" t="s">
        <v>36</v>
      </c>
      <c r="C6" s="4" t="s">
        <v>37</v>
      </c>
      <c r="D6" s="4" t="s">
        <v>38</v>
      </c>
      <c r="E6" s="4" t="s">
        <v>39</v>
      </c>
      <c r="F6" s="4" t="s">
        <v>40</v>
      </c>
      <c r="G6" s="4" t="s">
        <v>41</v>
      </c>
      <c r="H6" s="4" t="s">
        <v>42</v>
      </c>
      <c r="I6" s="4" t="s">
        <v>43</v>
      </c>
      <c r="J6" s="4" t="s">
        <v>44</v>
      </c>
      <c r="K6" s="4" t="s">
        <v>45</v>
      </c>
      <c r="L6" s="4" t="s">
        <v>46</v>
      </c>
      <c r="M6" s="4" t="s">
        <v>47</v>
      </c>
      <c r="N6" s="4" t="s">
        <v>48</v>
      </c>
      <c r="O6" s="4" t="s">
        <v>49</v>
      </c>
      <c r="P6" s="24" t="s">
        <v>50</v>
      </c>
      <c r="Q6" s="4" t="s">
        <v>51</v>
      </c>
      <c r="R6" s="4" t="s">
        <v>52</v>
      </c>
      <c r="S6" s="4" t="s">
        <v>53</v>
      </c>
      <c r="T6" s="4" t="s">
        <v>54</v>
      </c>
      <c r="U6" s="36" t="s">
        <v>55</v>
      </c>
      <c r="V6" s="36" t="s">
        <v>56</v>
      </c>
      <c r="W6" s="4" t="s">
        <v>57</v>
      </c>
      <c r="X6" s="4" t="s">
        <v>58</v>
      </c>
      <c r="Y6" s="4" t="s">
        <v>59</v>
      </c>
      <c r="Z6" s="4" t="s">
        <v>60</v>
      </c>
      <c r="AA6" s="4" t="s">
        <v>61</v>
      </c>
      <c r="AB6" s="4" t="s">
        <v>62</v>
      </c>
      <c r="AC6" s="4" t="s">
        <v>63</v>
      </c>
      <c r="AD6" s="4" t="s">
        <v>64</v>
      </c>
      <c r="AE6" s="4" t="s">
        <v>65</v>
      </c>
      <c r="AF6" s="4" t="s">
        <v>66</v>
      </c>
      <c r="AG6" s="4" t="s">
        <v>67</v>
      </c>
      <c r="AH6" s="4" t="s">
        <v>68</v>
      </c>
      <c r="AI6" s="4" t="s">
        <v>69</v>
      </c>
      <c r="AJ6" s="4" t="s">
        <v>70</v>
      </c>
      <c r="AK6" s="4" t="s">
        <v>71</v>
      </c>
      <c r="AL6" s="4" t="s">
        <v>72</v>
      </c>
      <c r="AM6" s="4" t="s">
        <v>73</v>
      </c>
      <c r="AN6" s="4" t="s">
        <v>74</v>
      </c>
      <c r="AO6" s="4" t="s">
        <v>75</v>
      </c>
      <c r="AP6" s="48" t="s">
        <v>76</v>
      </c>
      <c r="AQ6" s="48" t="s">
        <v>77</v>
      </c>
      <c r="AR6" s="4" t="s">
        <v>78</v>
      </c>
    </row>
    <row r="7" s="5" customFormat="1" customHeight="1" spans="1:91">
      <c r="A7" s="21" t="s">
        <v>79</v>
      </c>
      <c r="B7" s="21" t="s">
        <v>80</v>
      </c>
      <c r="C7" s="21" t="s">
        <v>81</v>
      </c>
      <c r="D7" s="21" t="s">
        <v>82</v>
      </c>
      <c r="E7" s="21" t="s">
        <v>83</v>
      </c>
      <c r="F7" s="21" t="s">
        <v>84</v>
      </c>
      <c r="G7" s="21" t="s">
        <v>85</v>
      </c>
      <c r="H7" s="21" t="s">
        <v>86</v>
      </c>
      <c r="I7" s="21" t="s">
        <v>87</v>
      </c>
      <c r="J7" s="21" t="s">
        <v>88</v>
      </c>
      <c r="K7" s="21" t="s">
        <v>89</v>
      </c>
      <c r="L7" s="21" t="s">
        <v>90</v>
      </c>
      <c r="M7" s="28" t="s">
        <v>91</v>
      </c>
      <c r="N7" s="28" t="s">
        <v>92</v>
      </c>
      <c r="O7" s="21" t="s">
        <v>93</v>
      </c>
      <c r="P7" s="29" t="s">
        <v>94</v>
      </c>
      <c r="Q7" s="37"/>
      <c r="R7" s="38" t="s">
        <v>95</v>
      </c>
      <c r="S7" s="29" t="s">
        <v>96</v>
      </c>
      <c r="T7" s="37"/>
      <c r="U7" s="39" t="s">
        <v>97</v>
      </c>
      <c r="V7" s="40"/>
      <c r="W7" s="21" t="s">
        <v>98</v>
      </c>
      <c r="X7" s="21" t="s">
        <v>99</v>
      </c>
      <c r="Y7" s="21" t="s">
        <v>100</v>
      </c>
      <c r="Z7" s="21" t="s">
        <v>101</v>
      </c>
      <c r="AA7" s="21" t="s">
        <v>102</v>
      </c>
      <c r="AB7" s="21" t="s">
        <v>103</v>
      </c>
      <c r="AC7" s="21" t="s">
        <v>104</v>
      </c>
      <c r="AD7" s="21" t="s">
        <v>105</v>
      </c>
      <c r="AE7" s="21" t="s">
        <v>106</v>
      </c>
      <c r="AF7" s="21" t="s">
        <v>107</v>
      </c>
      <c r="AG7" s="21" t="s">
        <v>108</v>
      </c>
      <c r="AH7" s="21" t="s">
        <v>109</v>
      </c>
      <c r="AI7" s="21" t="s">
        <v>110</v>
      </c>
      <c r="AJ7" s="21" t="s">
        <v>111</v>
      </c>
      <c r="AK7" s="21" t="s">
        <v>112</v>
      </c>
      <c r="AL7" s="21" t="s">
        <v>113</v>
      </c>
      <c r="AM7" s="21" t="s">
        <v>114</v>
      </c>
      <c r="AN7" s="21" t="s">
        <v>115</v>
      </c>
      <c r="AO7" s="21" t="s">
        <v>116</v>
      </c>
      <c r="AP7" s="51" t="s">
        <v>117</v>
      </c>
      <c r="AQ7" s="51" t="s">
        <v>118</v>
      </c>
      <c r="AR7" s="21" t="s">
        <v>119</v>
      </c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</row>
    <row r="8" s="6" customFormat="1" ht="160.2" customHeight="1" spans="1:91">
      <c r="A8" s="22" t="s">
        <v>120</v>
      </c>
      <c r="B8" s="22" t="s">
        <v>121</v>
      </c>
      <c r="C8" s="22" t="s">
        <v>122</v>
      </c>
      <c r="D8" s="22" t="s">
        <v>123</v>
      </c>
      <c r="E8" s="22" t="s">
        <v>124</v>
      </c>
      <c r="F8" s="22" t="s">
        <v>125</v>
      </c>
      <c r="G8" s="22" t="s">
        <v>126</v>
      </c>
      <c r="H8" s="22" t="s">
        <v>127</v>
      </c>
      <c r="I8" s="22" t="s">
        <v>128</v>
      </c>
      <c r="J8" s="22" t="s">
        <v>129</v>
      </c>
      <c r="K8" s="22" t="s">
        <v>130</v>
      </c>
      <c r="L8" s="22" t="s">
        <v>131</v>
      </c>
      <c r="M8" s="30" t="s">
        <v>132</v>
      </c>
      <c r="N8" s="30" t="s">
        <v>133</v>
      </c>
      <c r="O8" s="22" t="s">
        <v>134</v>
      </c>
      <c r="P8" s="31" t="s">
        <v>135</v>
      </c>
      <c r="Q8" s="41" t="s">
        <v>136</v>
      </c>
      <c r="R8" s="41" t="s">
        <v>137</v>
      </c>
      <c r="S8" s="41" t="s">
        <v>138</v>
      </c>
      <c r="T8" s="41" t="s">
        <v>139</v>
      </c>
      <c r="U8" s="42" t="s">
        <v>140</v>
      </c>
      <c r="V8" s="42" t="s">
        <v>141</v>
      </c>
      <c r="W8" s="43" t="s">
        <v>142</v>
      </c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6"/>
      <c r="AI8" s="47" t="s">
        <v>143</v>
      </c>
      <c r="AJ8" s="41" t="s">
        <v>144</v>
      </c>
      <c r="AK8" s="47" t="s">
        <v>145</v>
      </c>
      <c r="AL8" s="41" t="s">
        <v>146</v>
      </c>
      <c r="AM8" s="47" t="s">
        <v>147</v>
      </c>
      <c r="AN8" s="41" t="s">
        <v>148</v>
      </c>
      <c r="AO8" s="41" t="s">
        <v>149</v>
      </c>
      <c r="AP8" s="47" t="s">
        <v>150</v>
      </c>
      <c r="AQ8" s="47" t="s">
        <v>151</v>
      </c>
      <c r="AR8" s="41" t="s">
        <v>152</v>
      </c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</row>
    <row r="9" s="4" customFormat="1" customHeight="1" spans="1:91">
      <c r="A9" s="13"/>
      <c r="B9" s="13"/>
      <c r="C9" s="13"/>
      <c r="D9" s="13"/>
      <c r="E9" s="13"/>
      <c r="F9" s="13"/>
      <c r="G9" s="13"/>
      <c r="H9" s="8"/>
      <c r="I9" s="7"/>
      <c r="J9" s="13"/>
      <c r="K9" s="13"/>
      <c r="L9" s="7"/>
      <c r="M9" s="13"/>
      <c r="N9" s="13"/>
      <c r="O9" s="13"/>
      <c r="P9" s="32"/>
      <c r="Q9" s="32"/>
      <c r="R9" s="13"/>
      <c r="S9" s="32"/>
      <c r="T9" s="32"/>
      <c r="U9" s="45"/>
      <c r="V9" s="45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32"/>
      <c r="AP9" s="13"/>
      <c r="AQ9" s="13"/>
      <c r="AR9" s="7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</row>
    <row r="10" s="4" customFormat="1" customHeight="1" spans="1:91">
      <c r="A10" s="13"/>
      <c r="B10" s="13"/>
      <c r="C10" s="13"/>
      <c r="D10" s="13"/>
      <c r="E10" s="13"/>
      <c r="F10" s="13"/>
      <c r="G10" s="13"/>
      <c r="H10" s="8"/>
      <c r="I10" s="7"/>
      <c r="J10" s="13"/>
      <c r="K10" s="13"/>
      <c r="L10" s="7"/>
      <c r="M10" s="13"/>
      <c r="N10" s="9"/>
      <c r="O10" s="13"/>
      <c r="P10" s="32"/>
      <c r="Q10" s="32"/>
      <c r="R10" s="13"/>
      <c r="S10" s="32"/>
      <c r="T10" s="32"/>
      <c r="U10" s="45"/>
      <c r="V10" s="45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32"/>
      <c r="AP10" s="13"/>
      <c r="AQ10" s="13"/>
      <c r="AR10" s="7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</row>
    <row r="11" s="4" customFormat="1" customHeight="1" spans="1:91">
      <c r="A11" s="7"/>
      <c r="B11" s="7"/>
      <c r="C11" s="7"/>
      <c r="D11" s="7"/>
      <c r="E11" s="7"/>
      <c r="F11" s="7"/>
      <c r="G11" s="7"/>
      <c r="H11" s="8"/>
      <c r="I11" s="7"/>
      <c r="J11" s="7"/>
      <c r="K11" s="7"/>
      <c r="L11" s="7"/>
      <c r="M11" s="13"/>
      <c r="N11" s="9"/>
      <c r="O11" s="7"/>
      <c r="P11" s="10"/>
      <c r="Q11" s="11"/>
      <c r="R11" s="7"/>
      <c r="S11" s="7"/>
      <c r="T11" s="7"/>
      <c r="U11" s="12"/>
      <c r="V11" s="12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13"/>
      <c r="AQ11" s="13"/>
      <c r="AR11" s="7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</row>
    <row r="14525" s="4" customFormat="1" customHeight="1" spans="1:91">
      <c r="A14525" s="7"/>
      <c r="B14525" s="7"/>
      <c r="C14525" s="54"/>
      <c r="D14525" s="7"/>
      <c r="E14525" s="7"/>
      <c r="F14525" s="7"/>
      <c r="G14525" s="7"/>
      <c r="H14525" s="8"/>
      <c r="I14525" s="7"/>
      <c r="J14525" s="7"/>
      <c r="K14525" s="7"/>
      <c r="L14525" s="7"/>
      <c r="M14525" s="9"/>
      <c r="N14525" s="9"/>
      <c r="O14525" s="7"/>
      <c r="P14525" s="10"/>
      <c r="Q14525" s="11"/>
      <c r="R14525" s="7"/>
      <c r="S14525" s="7"/>
      <c r="T14525" s="7"/>
      <c r="U14525" s="12"/>
      <c r="V14525" s="12"/>
      <c r="W14525" s="7"/>
      <c r="X14525" s="7"/>
      <c r="Y14525" s="7"/>
      <c r="Z14525" s="7"/>
      <c r="AA14525" s="7"/>
      <c r="AB14525" s="7"/>
      <c r="AC14525" s="7"/>
      <c r="AD14525" s="7"/>
      <c r="AE14525" s="7"/>
      <c r="AF14525" s="7"/>
      <c r="AG14525" s="7"/>
      <c r="AH14525" s="7"/>
      <c r="AI14525" s="7"/>
      <c r="AJ14525" s="7"/>
      <c r="AK14525" s="7"/>
      <c r="AL14525" s="7"/>
      <c r="AM14525" s="7"/>
      <c r="AN14525" s="7"/>
      <c r="AO14525" s="7"/>
      <c r="AP14525" s="13"/>
      <c r="AQ14525" s="13"/>
      <c r="AR14525" s="7"/>
      <c r="AS14525" s="14"/>
      <c r="AT14525" s="14"/>
      <c r="AU14525" s="14"/>
      <c r="AV14525" s="14"/>
      <c r="AW14525" s="14"/>
      <c r="AX14525" s="14"/>
      <c r="AY14525" s="14"/>
      <c r="AZ14525" s="14"/>
      <c r="BA14525" s="14"/>
      <c r="BB14525" s="14"/>
      <c r="BC14525" s="14"/>
      <c r="BD14525" s="14"/>
      <c r="BE14525" s="14"/>
      <c r="BF14525" s="14"/>
      <c r="BG14525" s="14"/>
      <c r="BH14525" s="14"/>
      <c r="BI14525" s="14"/>
      <c r="BJ14525" s="14"/>
      <c r="BK14525" s="14"/>
      <c r="BL14525" s="14"/>
      <c r="BM14525" s="14"/>
      <c r="BN14525" s="14"/>
      <c r="BO14525" s="14"/>
      <c r="BP14525" s="14"/>
      <c r="BQ14525" s="14"/>
      <c r="BR14525" s="14"/>
      <c r="BS14525" s="14"/>
      <c r="BT14525" s="14"/>
      <c r="BU14525" s="14"/>
      <c r="BV14525" s="14"/>
      <c r="BW14525" s="14"/>
      <c r="BX14525" s="14"/>
      <c r="BY14525" s="14"/>
      <c r="BZ14525" s="14"/>
      <c r="CA14525" s="14"/>
      <c r="CB14525" s="14"/>
      <c r="CC14525" s="14"/>
      <c r="CD14525" s="14"/>
      <c r="CE14525" s="14"/>
      <c r="CF14525" s="14"/>
      <c r="CG14525" s="14"/>
      <c r="CH14525" s="14"/>
      <c r="CI14525" s="14"/>
      <c r="CJ14525" s="14"/>
      <c r="CK14525" s="14"/>
      <c r="CL14525" s="14"/>
      <c r="CM14525" s="14"/>
    </row>
  </sheetData>
  <mergeCells count="5">
    <mergeCell ref="A3:D3"/>
    <mergeCell ref="P7:Q7"/>
    <mergeCell ref="S7:T7"/>
    <mergeCell ref="U7:V7"/>
    <mergeCell ref="W8:AH8"/>
  </mergeCells>
  <conditionalFormatting sqref="A9:A65535">
    <cfRule type="expression" dxfId="0" priority="7">
      <formula>IF(LEN(A9)=0,1,IF(LEN(A9)&gt;30,1,0))</formula>
    </cfRule>
  </conditionalFormatting>
  <conditionalFormatting sqref="J9:J65535">
    <cfRule type="expression" dxfId="0" priority="5">
      <formula>IF(LEN(J9)=0,1,IF(LEN(J9)&gt;40,1,0))</formula>
    </cfRule>
  </conditionalFormatting>
  <conditionalFormatting sqref="E9:F65535">
    <cfRule type="expression" dxfId="0" priority="6">
      <formula>IF(LEN(E9)=0,1,IF(LEN(E9)&gt;100,1,0))</formula>
    </cfRule>
  </conditionalFormatting>
  <conditionalFormatting sqref="X9:Y65535">
    <cfRule type="expression" dxfId="0" priority="4">
      <formula>IF(LEN(X9)=0,1,IF(LEN(X9)&gt;100,1,0))</formula>
    </cfRule>
  </conditionalFormatting>
  <conditionalFormatting sqref="AA9:AB65535">
    <cfRule type="expression" dxfId="0" priority="3">
      <formula>IF(LEN(AA9)=0,1,IF(LEN(AA9)&gt;100,1,0))</formula>
    </cfRule>
  </conditionalFormatting>
  <conditionalFormatting sqref="AD9:AE65535">
    <cfRule type="expression" dxfId="0" priority="2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allowBlank="1" showInputMessage="1" showErrorMessage="1" sqref="AP7:AQ7 B7:B8 AO1:AQ2 AO4:AQ6 AO9:AQ65536"/>
    <dataValidation allowBlank="1" showErrorMessage="1" sqref="P9:Q9 S9:T9 M9:M11"/>
    <dataValidation type="custom" allowBlank="1" showInputMessage="1" showErrorMessage="1" errorTitle="入学年月填写错误" error="填写学生的入学报名年月。格式如“2016年09月”或“2016年9月”" sqref="K10 N19:N506 M12:N18" errorStyle="warning">
      <formula1>IFERROR(IF(ISTEXT(K10),IF(COUNTIF(K10,"*年*月"),IF(DATEVALUE(K10),1,0),0),IF(CELL("format",K10)="D2",1,0)),0)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J10" errorStyle="warning">
      <formula1>IFERROR(DATEVALUE(TEXT(AJ10,"yyyy年m月d日")),0)</formula1>
    </dataValidation>
    <dataValidation type="custom" showInputMessage="1" showErrorMessage="1" errorTitle="填写推荐理由日期错误" error="推荐理由日期不得早于申请理由日期，格式为“yyyy年mm月dd日”" sqref="AL10" errorStyle="warning">
      <formula1>IFERROR(DATEVALUE(TEXT(AL10,"yyyy年m月d日"))&gt;=DATEVALUE(TEXT(AJ10,"yyyy年m月d日")),FALSE)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N10" errorStyle="warning">
      <formula1>IFERROR(DATEVALUE(TEXT(AN10,"yyyy年m月d日"))&gt;=MAX(DATEVALUE(TEXT(AL10,"yyyy年m月d日")),DATEVALUE(TEXT(AJ10,"yyyy年m月d日"))),FALSE)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allowBlank="1" showInputMessage="1" showErrorMessage="1" errorTitle="入学年月填写错误" error="填写学生的入学报名年月。格式如“2016年09月”或“2016年9月”" sqref="K11:K65535" errorStyle="warning"/>
    <dataValidation type="list" allowBlank="1" showInputMessage="1" showErrorMessage="1" sqref="L9:L65536">
      <formula1>"二年,三年,四年,五年,六年,七年,八年,九年"</formula1>
    </dataValidation>
    <dataValidation type="list" allowBlank="1" showInputMessage="1" showErrorMessage="1" sqref="R9:R14414 R14523:R65535">
      <formula1>"是,否"</formula1>
    </dataValidation>
    <dataValidation type="textLength" operator="between" allowBlank="1" showInputMessage="1" showErrorMessage="1" sqref="AI1:AI2 AI4:AI6 AI9:AI65536">
      <formula1>100</formula1>
      <formula2>300</formula2>
    </dataValidation>
    <dataValidation type="textLength" operator="between" allowBlank="1" showInputMessage="1" showErrorMessage="1" sqref="AK1:AK2 AK4:AK6 AK9:AK65536">
      <formula1>50</formula1>
      <formula2>150</formula2>
    </dataValidation>
    <dataValidation type="textLength" operator="between" allowBlank="1" showInputMessage="1" showErrorMessage="1" sqref="AM1:AM2 AM4:AM6 AM9:AM65536">
      <formula1>20</formula1>
      <formula2>300</formula2>
    </dataValidation>
    <dataValidation type="whole" operator="between" allowBlank="1" showInputMessage="1" showErrorMessage="1" sqref="U1:V2 U4:V7 U9:V65536">
      <formula1>1</formula1>
      <formula2>999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ZH</cp:lastModifiedBy>
  <dcterms:created xsi:type="dcterms:W3CDTF">2024-09-29T01:01:02Z</dcterms:created>
  <dcterms:modified xsi:type="dcterms:W3CDTF">2024-09-29T01:01:41Z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1C99BD8905B8489A8F6755CC212701CE_11</vt:lpwstr>
  </property>
  <property fmtid="{D5CDD505-2E9C-101B-9397-08002B2CF9AE}" pid="3" name="KSOProductBuildVer">
    <vt:lpwstr>2052-12.1.0.18276</vt:lpwstr>
  </property>
</Properties>
</file>